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17970" windowHeight="8280"/>
  </bookViews>
  <sheets>
    <sheet name="Zgłoszenie" sheetId="1" r:id="rId1"/>
  </sheets>
  <definedNames>
    <definedName name="_xlnm.Print_Area" localSheetId="0">Zgłoszenie!$A$1:$G$51</definedName>
  </definedNames>
  <calcPr calcId="145621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<sst xmlns="http://schemas.openxmlformats.org/spreadsheetml/2006/main" count="32" uniqueCount="31">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</sst>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7"/>
  <sheetViews>
    <sheetView showGridLines="0" showZeros="0" tabSelected="1" zoomScale="130" zoomScaleNormal="130" workbookViewId="0">
      <selection activeCell="G2" sqref="G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25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8</v>
      </c>
      <c r="B2" s="112"/>
      <c r="C2" s="116" t="s">
        <v>9</v>
      </c>
      <c r="D2" s="116"/>
      <c r="E2" s="116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14</v>
      </c>
      <c r="B4" s="113"/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/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94"/>
      <c r="C7" s="96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24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15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76" t="str">
        <f>IF(C2=C104,"Zawodnicy startujący w teamie",IF(C2=C103,"Zawodnicy indywidualni","Zawodnicy startujący w drużynie"))</f>
        <v>Zawodnicy startujący w drużynie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tr">
        <f>IF(C2=C104,"",IF(C2=C103,"Zawodnicy indywidualni ","Zawodnicy indywidualni"))</f>
        <v>Zawodnicy indywidualni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4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22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5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23</v>
      </c>
      <c r="B43" s="105"/>
      <c r="C43" s="57"/>
      <c r="D43" s="108" t="s">
        <v>19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6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20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28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>
      <formula1>$C$101:$C$106</formula1>
    </dataValidation>
    <dataValidation type="list" allowBlank="1" showInputMessage="1" showErrorMessage="1" sqref="C2:E2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Admin</cp:lastModifiedBy>
  <cp:lastPrinted>2019-05-30T05:55:04Z</cp:lastPrinted>
  <dcterms:created xsi:type="dcterms:W3CDTF">2010-12-08T11:06:21Z</dcterms:created>
  <dcterms:modified xsi:type="dcterms:W3CDTF">2019-06-04T08:07:31Z</dcterms:modified>
  <cp:version>2016.1</cp:version>
</cp:coreProperties>
</file>